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<sst xmlns="http://schemas.openxmlformats.org/spreadsheetml/2006/main" count="123" uniqueCount="54">
  <si>
    <t>Zał. nr 2</t>
  </si>
  <si>
    <t>Tabelk nr 1</t>
  </si>
  <si>
    <t>WARTOŚĆ DZIERŻAWY POJEMNIKÓW</t>
  </si>
  <si>
    <t>Rodzaj pojemnika i wielkość</t>
  </si>
  <si>
    <t>Ilość pojemników</t>
  </si>
  <si>
    <t>wartość dzierżawy netto w zł  (1 miesiąc)</t>
  </si>
  <si>
    <t>ilość miesięcy dzierżawy</t>
  </si>
  <si>
    <t>stawka VAT (%)</t>
  </si>
  <si>
    <t>wartość  dzierżawy brutto w zł  (12 miesięcy)</t>
  </si>
  <si>
    <t>Kontener 7000L</t>
  </si>
  <si>
    <t>2szt</t>
  </si>
  <si>
    <t>MGB 1100L</t>
  </si>
  <si>
    <t>MGB 660</t>
  </si>
  <si>
    <t>1szt</t>
  </si>
  <si>
    <t>MGB 240</t>
  </si>
  <si>
    <t>SUMA</t>
  </si>
  <si>
    <t>Suma za 12 miesięcy</t>
  </si>
  <si>
    <t>Tabelka nr 2</t>
  </si>
  <si>
    <t>SZACOWANA WARTOŚĆ USŁUGI ODBIORU I UTYLIZACJI (ZAGOSPODAROWANIA) ODPADÓW / Miesiąc</t>
  </si>
  <si>
    <t>Pozostałe</t>
  </si>
  <si>
    <t>Papier</t>
  </si>
  <si>
    <t>Metale Tworzywa Sztuczne</t>
  </si>
  <si>
    <t>BIO</t>
  </si>
  <si>
    <t>Szkło</t>
  </si>
  <si>
    <t>Ilość pojemników odbieranych miesięcznie</t>
  </si>
  <si>
    <t>Wartość usługi polegającej na odbiorze i zagospodarowaniu odpadu (zł netto) / miesiąc</t>
  </si>
  <si>
    <t>Kontener 7000L-1szt</t>
  </si>
  <si>
    <t>x</t>
  </si>
  <si>
    <t>MGB 1100L -1szt</t>
  </si>
  <si>
    <t>MGB 660 -1szt</t>
  </si>
  <si>
    <t>MGB 240 -1szt</t>
  </si>
  <si>
    <t>ŁĄCZNIE</t>
  </si>
  <si>
    <t>Tabelka nr 3</t>
  </si>
  <si>
    <t>SZACOWANA WARTOŚĆ USŁUGI ODBIORU I UTYLIZACJI (ZAGOSPODAROWANIA) ODPADÓW</t>
  </si>
  <si>
    <t>Rodzaj odpadu</t>
  </si>
  <si>
    <t>Częstotliwość wywozu odpadu</t>
  </si>
  <si>
    <t>Szacunkowa Ilość odpadu</t>
  </si>
  <si>
    <t>wartość netto w zł</t>
  </si>
  <si>
    <t>stawka VAT 8% w zł.</t>
  </si>
  <si>
    <t>wartość brutto w zł</t>
  </si>
  <si>
    <t>Zużyte baterie</t>
  </si>
  <si>
    <t>1 raz na pół roku</t>
  </si>
  <si>
    <t>10 kg</t>
  </si>
  <si>
    <t>Zużyty sprzęt</t>
  </si>
  <si>
    <t>100 kg</t>
  </si>
  <si>
    <t>Proszę o wypełnienie pól oznaczonych kolorem żółtym</t>
  </si>
  <si>
    <t>W polach oznaczonych kolorem żółtym należy podać wartość odbioru odpadu wraz z jego zagospodarowaniem</t>
  </si>
  <si>
    <t>………………………………</t>
  </si>
  <si>
    <t>Podpis</t>
  </si>
  <si>
    <t>kwota netto……………….+VAT8 %................................=kwota brutto…………………….</t>
  </si>
  <si>
    <t>kwota netto……………………+VAT 8 %............... = kwota  brutto……………………..</t>
  </si>
  <si>
    <t>kwota netto………………………+ VAT 8% ……………….= kwota brutto…………………..</t>
  </si>
  <si>
    <t>kwota netto…………………………+VAT 8%............= kwota brutto</t>
  </si>
  <si>
    <t xml:space="preserve"> Łączna  kwota  za  12  miesięcy 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</si>
</sst>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sz val="14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35"/>
      <name val="Calibri"/>
      <family val="2"/>
    </font>
    <font>
      <u val="single"/>
      <sz val="14"/>
      <color indexed="55"/>
      <name val="Calibri"/>
      <family val="2"/>
    </font>
    <font>
      <b/>
      <sz val="14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66"/>
      <name val="Calibri"/>
      <family val="2"/>
    </font>
    <font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/>
    </xf>
    <xf numFmtId="0" fontId="4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40" fillId="33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zoomScale="60" zoomScaleNormal="60" zoomScalePageLayoutView="0" workbookViewId="0" topLeftCell="A4">
      <selection activeCell="L29" sqref="L29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19.421875" style="0" customWidth="1"/>
    <col min="4" max="4" width="24.7109375" style="0" customWidth="1"/>
    <col min="5" max="5" width="20.8515625" style="0" customWidth="1"/>
    <col min="6" max="6" width="24.57421875" style="0" customWidth="1"/>
    <col min="7" max="7" width="25.140625" style="0" customWidth="1"/>
    <col min="8" max="8" width="23.8515625" style="0" customWidth="1"/>
    <col min="9" max="9" width="22.28125" style="0" customWidth="1"/>
    <col min="10" max="10" width="23.421875" style="0" customWidth="1"/>
    <col min="11" max="11" width="17.57421875" style="0" customWidth="1"/>
    <col min="12" max="12" width="24.28125" style="0" customWidth="1"/>
    <col min="13" max="13" width="8.28125" style="0" customWidth="1"/>
    <col min="14" max="14" width="9.7109375" style="0" customWidth="1"/>
    <col min="15" max="16384" width="8.7109375" style="0" customWidth="1"/>
  </cols>
  <sheetData>
    <row r="2" ht="18.75">
      <c r="L2" s="10" t="s">
        <v>0</v>
      </c>
    </row>
    <row r="3" spans="2:10" ht="18.75">
      <c r="B3" s="1" t="s">
        <v>1</v>
      </c>
      <c r="C3" s="10"/>
      <c r="D3" s="10"/>
      <c r="E3" s="10"/>
      <c r="F3" s="10"/>
      <c r="G3" s="10"/>
      <c r="H3" s="10"/>
      <c r="I3" s="10"/>
      <c r="J3" s="10"/>
    </row>
    <row r="4" spans="2:10" ht="18.75">
      <c r="B4" s="62" t="s">
        <v>2</v>
      </c>
      <c r="C4" s="62"/>
      <c r="D4" s="10"/>
      <c r="E4" s="10"/>
      <c r="F4" s="10"/>
      <c r="G4" s="10"/>
      <c r="H4" s="10"/>
      <c r="I4" s="10"/>
      <c r="J4" s="10"/>
    </row>
    <row r="5" spans="2:10" ht="18.75">
      <c r="B5" s="10"/>
      <c r="C5" s="10"/>
      <c r="D5" s="10"/>
      <c r="E5" s="10"/>
      <c r="F5" s="37"/>
      <c r="G5" s="37"/>
      <c r="H5" s="37"/>
      <c r="I5" s="37"/>
      <c r="J5" s="10"/>
    </row>
    <row r="6" spans="2:12" ht="15" customHeight="1">
      <c r="B6" s="71" t="s">
        <v>3</v>
      </c>
      <c r="C6" s="69" t="s">
        <v>4</v>
      </c>
      <c r="D6" s="69" t="s">
        <v>5</v>
      </c>
      <c r="E6" s="69" t="s">
        <v>6</v>
      </c>
      <c r="F6" s="68" t="s">
        <v>7</v>
      </c>
      <c r="G6" s="69" t="s">
        <v>8</v>
      </c>
      <c r="H6" s="70"/>
      <c r="I6" s="38"/>
      <c r="J6" s="39"/>
      <c r="K6" s="3"/>
      <c r="L6" s="3"/>
    </row>
    <row r="7" spans="2:12" ht="18.75">
      <c r="B7" s="71"/>
      <c r="C7" s="69"/>
      <c r="D7" s="69"/>
      <c r="E7" s="69"/>
      <c r="F7" s="68"/>
      <c r="G7" s="69"/>
      <c r="H7" s="70"/>
      <c r="I7" s="39"/>
      <c r="J7" s="39"/>
      <c r="K7" s="3"/>
      <c r="L7" s="3"/>
    </row>
    <row r="8" spans="2:12" ht="18.75">
      <c r="B8" s="25" t="s">
        <v>9</v>
      </c>
      <c r="C8" s="26" t="s">
        <v>10</v>
      </c>
      <c r="D8" s="27"/>
      <c r="E8" s="26">
        <v>12</v>
      </c>
      <c r="F8" s="40"/>
      <c r="G8" s="40"/>
      <c r="H8" s="39"/>
      <c r="I8" s="39"/>
      <c r="J8" s="39"/>
      <c r="K8" s="3"/>
      <c r="L8" s="3"/>
    </row>
    <row r="9" spans="2:12" ht="18.75">
      <c r="B9" s="28" t="s">
        <v>11</v>
      </c>
      <c r="C9" s="29" t="s">
        <v>10</v>
      </c>
      <c r="D9" s="30"/>
      <c r="E9" s="29">
        <v>12</v>
      </c>
      <c r="F9" s="40"/>
      <c r="G9" s="40"/>
      <c r="H9" s="39"/>
      <c r="I9" s="39"/>
      <c r="J9" s="39"/>
      <c r="K9" s="3"/>
      <c r="L9" s="3"/>
    </row>
    <row r="10" spans="2:12" ht="18.75">
      <c r="B10" s="28" t="s">
        <v>12</v>
      </c>
      <c r="C10" s="29" t="s">
        <v>13</v>
      </c>
      <c r="D10" s="30"/>
      <c r="E10" s="29">
        <v>12</v>
      </c>
      <c r="F10" s="40"/>
      <c r="G10" s="40"/>
      <c r="H10" s="39"/>
      <c r="I10" s="39"/>
      <c r="J10" s="39"/>
      <c r="K10" s="3"/>
      <c r="L10" s="3"/>
    </row>
    <row r="11" spans="2:12" ht="18.75">
      <c r="B11" s="28" t="s">
        <v>14</v>
      </c>
      <c r="C11" s="41" t="s">
        <v>13</v>
      </c>
      <c r="D11" s="30"/>
      <c r="E11" s="29">
        <v>12</v>
      </c>
      <c r="F11" s="40"/>
      <c r="G11" s="40"/>
      <c r="H11" s="39"/>
      <c r="I11" s="39"/>
      <c r="J11" s="39"/>
      <c r="K11" s="3"/>
      <c r="L11" s="3"/>
    </row>
    <row r="12" spans="2:12" ht="18.75">
      <c r="B12" s="42"/>
      <c r="C12" s="43"/>
      <c r="D12" s="37" t="s">
        <v>15</v>
      </c>
      <c r="E12" s="44"/>
      <c r="F12" s="35" t="s">
        <v>16</v>
      </c>
      <c r="G12" s="45"/>
      <c r="H12" s="46"/>
      <c r="I12" s="37"/>
      <c r="J12" s="37"/>
      <c r="K12" s="2"/>
      <c r="L12" s="2"/>
    </row>
    <row r="13" spans="2:12" ht="18.75">
      <c r="B13" s="47"/>
      <c r="C13" s="43"/>
      <c r="D13" s="37"/>
      <c r="E13" s="44"/>
      <c r="F13" s="36"/>
      <c r="G13" s="44"/>
      <c r="H13" s="46"/>
      <c r="I13" s="37"/>
      <c r="J13" s="37"/>
      <c r="K13" s="2"/>
      <c r="L13" s="2"/>
    </row>
    <row r="14" spans="2:12" ht="18.75">
      <c r="B14" s="47"/>
      <c r="C14" s="43"/>
      <c r="D14" s="37"/>
      <c r="E14" s="44"/>
      <c r="F14" s="36"/>
      <c r="G14" s="54" t="s">
        <v>49</v>
      </c>
      <c r="H14" s="54"/>
      <c r="I14" s="54"/>
      <c r="J14" s="54"/>
      <c r="K14" s="2"/>
      <c r="L14" s="2"/>
    </row>
    <row r="15" spans="2:12" ht="18.75">
      <c r="B15" s="6"/>
      <c r="C15" s="4"/>
      <c r="D15" s="2"/>
      <c r="E15" s="5"/>
      <c r="F15" s="7"/>
      <c r="G15" s="9"/>
      <c r="H15" s="8"/>
      <c r="I15" s="8"/>
      <c r="J15" s="8"/>
      <c r="K15" s="2"/>
      <c r="L15" s="2"/>
    </row>
    <row r="16" spans="6:12" ht="15">
      <c r="F16" s="2"/>
      <c r="G16" s="2"/>
      <c r="H16" s="2"/>
      <c r="I16" s="2"/>
      <c r="J16" s="2"/>
      <c r="K16" s="2"/>
      <c r="L16" s="2"/>
    </row>
    <row r="17" spans="2:9" ht="18.75">
      <c r="B17" s="1" t="s">
        <v>17</v>
      </c>
      <c r="G17" s="10"/>
      <c r="H17" s="10"/>
      <c r="I17" s="10"/>
    </row>
    <row r="18" spans="2:7" ht="18.75">
      <c r="B18" s="62" t="s">
        <v>18</v>
      </c>
      <c r="C18" s="62"/>
      <c r="D18" s="62"/>
      <c r="E18" s="62"/>
      <c r="F18" s="62"/>
      <c r="G18" s="62"/>
    </row>
    <row r="20" spans="2:12" ht="18.75">
      <c r="B20" s="66" t="s">
        <v>3</v>
      </c>
      <c r="C20" s="67" t="s">
        <v>19</v>
      </c>
      <c r="D20" s="67"/>
      <c r="E20" s="67" t="s">
        <v>20</v>
      </c>
      <c r="F20" s="67"/>
      <c r="G20" s="67" t="s">
        <v>21</v>
      </c>
      <c r="H20" s="67"/>
      <c r="I20" s="67" t="s">
        <v>22</v>
      </c>
      <c r="J20" s="67"/>
      <c r="K20" s="61" t="s">
        <v>23</v>
      </c>
      <c r="L20" s="61"/>
    </row>
    <row r="21" spans="2:13" ht="60" customHeight="1">
      <c r="B21" s="66"/>
      <c r="C21" s="23" t="s">
        <v>24</v>
      </c>
      <c r="D21" s="24" t="s">
        <v>25</v>
      </c>
      <c r="E21" s="23" t="s">
        <v>24</v>
      </c>
      <c r="F21" s="24" t="s">
        <v>25</v>
      </c>
      <c r="G21" s="23" t="s">
        <v>24</v>
      </c>
      <c r="H21" s="24" t="s">
        <v>25</v>
      </c>
      <c r="I21" s="23" t="s">
        <v>24</v>
      </c>
      <c r="J21" s="24" t="s">
        <v>25</v>
      </c>
      <c r="K21" s="23" t="s">
        <v>24</v>
      </c>
      <c r="L21" s="24" t="s">
        <v>25</v>
      </c>
      <c r="M21" s="11"/>
    </row>
    <row r="22" spans="2:13" ht="18.75">
      <c r="B22" s="25" t="s">
        <v>26</v>
      </c>
      <c r="C22" s="26">
        <v>8</v>
      </c>
      <c r="D22" s="27"/>
      <c r="E22" s="26" t="s">
        <v>27</v>
      </c>
      <c r="F22" s="26" t="s">
        <v>27</v>
      </c>
      <c r="G22" s="26" t="s">
        <v>27</v>
      </c>
      <c r="H22" s="26" t="s">
        <v>27</v>
      </c>
      <c r="I22" s="26" t="s">
        <v>27</v>
      </c>
      <c r="J22" s="26" t="s">
        <v>27</v>
      </c>
      <c r="K22" s="26" t="s">
        <v>27</v>
      </c>
      <c r="L22" s="26" t="s">
        <v>27</v>
      </c>
      <c r="M22" s="2"/>
    </row>
    <row r="23" spans="2:12" ht="18.75">
      <c r="B23" s="25" t="s">
        <v>26</v>
      </c>
      <c r="C23" s="26" t="s">
        <v>27</v>
      </c>
      <c r="D23" s="26" t="s">
        <v>27</v>
      </c>
      <c r="E23" s="26">
        <v>4</v>
      </c>
      <c r="F23" s="27"/>
      <c r="G23" s="26" t="s">
        <v>27</v>
      </c>
      <c r="H23" s="26" t="s">
        <v>27</v>
      </c>
      <c r="I23" s="26" t="s">
        <v>27</v>
      </c>
      <c r="J23" s="26" t="s">
        <v>27</v>
      </c>
      <c r="K23" s="26" t="s">
        <v>27</v>
      </c>
      <c r="L23" s="26" t="s">
        <v>27</v>
      </c>
    </row>
    <row r="24" spans="2:12" ht="18.75">
      <c r="B24" s="28" t="s">
        <v>28</v>
      </c>
      <c r="C24" s="29">
        <v>2</v>
      </c>
      <c r="D24" s="30"/>
      <c r="E24" s="29" t="s">
        <v>27</v>
      </c>
      <c r="F24" s="29" t="s">
        <v>27</v>
      </c>
      <c r="G24" s="29" t="s">
        <v>27</v>
      </c>
      <c r="H24" s="29" t="s">
        <v>27</v>
      </c>
      <c r="I24" s="29" t="s">
        <v>27</v>
      </c>
      <c r="J24" s="29" t="s">
        <v>27</v>
      </c>
      <c r="K24" s="29" t="s">
        <v>27</v>
      </c>
      <c r="L24" s="29" t="s">
        <v>27</v>
      </c>
    </row>
    <row r="25" spans="2:12" ht="18.75">
      <c r="B25" s="28" t="s">
        <v>28</v>
      </c>
      <c r="C25" s="29" t="s">
        <v>27</v>
      </c>
      <c r="D25" s="29" t="s">
        <v>27</v>
      </c>
      <c r="E25" s="26" t="s">
        <v>27</v>
      </c>
      <c r="F25" s="26" t="s">
        <v>27</v>
      </c>
      <c r="G25" s="29">
        <v>1</v>
      </c>
      <c r="H25" s="30"/>
      <c r="I25" s="26" t="s">
        <v>27</v>
      </c>
      <c r="J25" s="26" t="s">
        <v>27</v>
      </c>
      <c r="K25" s="26" t="s">
        <v>27</v>
      </c>
      <c r="L25" s="26" t="s">
        <v>27</v>
      </c>
    </row>
    <row r="26" spans="2:12" ht="18.75">
      <c r="B26" s="28" t="s">
        <v>29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29" t="s">
        <v>27</v>
      </c>
      <c r="I26" s="29" t="s">
        <v>27</v>
      </c>
      <c r="J26" s="29" t="s">
        <v>27</v>
      </c>
      <c r="K26" s="29">
        <v>1</v>
      </c>
      <c r="L26" s="30"/>
    </row>
    <row r="27" spans="2:12" ht="18.75">
      <c r="B27" s="28" t="s">
        <v>30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29" t="s">
        <v>27</v>
      </c>
      <c r="I27" s="29">
        <v>4</v>
      </c>
      <c r="J27" s="30"/>
      <c r="K27" s="29" t="s">
        <v>27</v>
      </c>
      <c r="L27" s="31" t="s">
        <v>27</v>
      </c>
    </row>
    <row r="28" spans="2:12" ht="18.75">
      <c r="B28" s="33" t="s">
        <v>31</v>
      </c>
      <c r="C28" s="50"/>
      <c r="D28" s="51" t="s">
        <v>15</v>
      </c>
      <c r="E28" s="52"/>
      <c r="F28" s="51" t="s">
        <v>15</v>
      </c>
      <c r="G28" s="50"/>
      <c r="H28" s="51" t="s">
        <v>15</v>
      </c>
      <c r="I28" s="50"/>
      <c r="J28" s="51" t="s">
        <v>15</v>
      </c>
      <c r="K28" s="53"/>
      <c r="L28" s="34">
        <f>SUM(L22:L27)</f>
        <v>0</v>
      </c>
    </row>
    <row r="29" spans="2:14" ht="18.75">
      <c r="B29" s="10"/>
      <c r="C29" s="14"/>
      <c r="D29" s="14"/>
      <c r="E29" s="14"/>
      <c r="F29" s="14"/>
      <c r="G29" s="14"/>
      <c r="H29" s="14"/>
      <c r="I29" s="14"/>
      <c r="J29" s="14"/>
      <c r="K29" s="14"/>
      <c r="L29" s="35" t="s">
        <v>16</v>
      </c>
      <c r="N29" s="13"/>
    </row>
    <row r="30" spans="2:14" ht="18.75"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36"/>
      <c r="N30" s="13"/>
    </row>
    <row r="31" spans="2:14" ht="18.75">
      <c r="B31" s="10"/>
      <c r="C31" s="14"/>
      <c r="D31" s="14"/>
      <c r="E31" s="14"/>
      <c r="F31" s="14"/>
      <c r="G31" s="62" t="s">
        <v>50</v>
      </c>
      <c r="H31" s="62"/>
      <c r="I31" s="62"/>
      <c r="J31" s="62"/>
      <c r="K31" s="14"/>
      <c r="L31" s="36"/>
      <c r="N31" s="13"/>
    </row>
    <row r="32" spans="3:14" ht="15">
      <c r="C32" s="12"/>
      <c r="D32" s="12"/>
      <c r="E32" s="12"/>
      <c r="F32" s="12"/>
      <c r="G32" s="12"/>
      <c r="H32" s="12"/>
      <c r="I32" s="12"/>
      <c r="J32" s="12"/>
      <c r="K32" s="12"/>
      <c r="L32" s="7"/>
      <c r="N32" s="13"/>
    </row>
    <row r="33" spans="3:14" ht="15">
      <c r="C33" s="12"/>
      <c r="D33" s="12"/>
      <c r="E33" s="12"/>
      <c r="F33" s="12"/>
      <c r="G33" s="12"/>
      <c r="H33" s="12"/>
      <c r="I33" s="12"/>
      <c r="J33" s="12"/>
      <c r="K33" s="12"/>
      <c r="L33" s="7"/>
      <c r="N33" s="13"/>
    </row>
    <row r="34" spans="2:14" ht="18.75">
      <c r="B34" s="1" t="s">
        <v>32</v>
      </c>
      <c r="C34" s="14"/>
      <c r="D34" s="14"/>
      <c r="E34" s="14"/>
      <c r="F34" s="14"/>
      <c r="G34" s="14"/>
      <c r="H34" s="14"/>
      <c r="I34" s="14"/>
      <c r="J34" s="14"/>
      <c r="K34" s="15"/>
      <c r="L34" s="3"/>
      <c r="N34" s="2"/>
    </row>
    <row r="35" spans="2:12" ht="18.75">
      <c r="B35" s="54" t="s">
        <v>33</v>
      </c>
      <c r="C35" s="54"/>
      <c r="D35" s="54"/>
      <c r="E35" s="54"/>
      <c r="F35" s="54"/>
      <c r="G35" s="54"/>
      <c r="H35" s="14"/>
      <c r="I35" s="14"/>
      <c r="J35" s="14"/>
      <c r="K35" s="12"/>
      <c r="L35" s="3"/>
    </row>
    <row r="36" spans="2:12" ht="19.5" thickBot="1">
      <c r="B36" s="10"/>
      <c r="C36" s="14"/>
      <c r="D36" s="14"/>
      <c r="E36" s="14"/>
      <c r="F36" s="14"/>
      <c r="G36" s="14"/>
      <c r="H36" s="14"/>
      <c r="I36" s="14"/>
      <c r="J36" s="14"/>
      <c r="K36" s="12"/>
      <c r="L36" s="3"/>
    </row>
    <row r="37" spans="2:11" ht="13.5" customHeight="1" thickBot="1" thickTop="1">
      <c r="B37" s="63" t="s">
        <v>34</v>
      </c>
      <c r="C37" s="64" t="s">
        <v>35</v>
      </c>
      <c r="D37" s="64" t="s">
        <v>36</v>
      </c>
      <c r="E37" s="64" t="s">
        <v>37</v>
      </c>
      <c r="F37" s="65" t="s">
        <v>38</v>
      </c>
      <c r="G37" s="65" t="s">
        <v>39</v>
      </c>
      <c r="H37" s="39"/>
      <c r="I37" s="14"/>
      <c r="J37" s="14"/>
      <c r="K37" s="3"/>
    </row>
    <row r="38" spans="2:11" ht="20.25" thickBot="1" thickTop="1">
      <c r="B38" s="63"/>
      <c r="C38" s="64"/>
      <c r="D38" s="64"/>
      <c r="E38" s="64"/>
      <c r="F38" s="65"/>
      <c r="G38" s="65"/>
      <c r="H38" s="39"/>
      <c r="I38" s="14"/>
      <c r="J38" s="14"/>
      <c r="K38" s="3"/>
    </row>
    <row r="39" spans="2:10" ht="20.25" thickBot="1" thickTop="1">
      <c r="B39" s="63"/>
      <c r="C39" s="64"/>
      <c r="D39" s="64"/>
      <c r="E39" s="64"/>
      <c r="F39" s="65"/>
      <c r="G39" s="65"/>
      <c r="H39" s="39"/>
      <c r="I39" s="10"/>
      <c r="J39" s="10"/>
    </row>
    <row r="40" spans="1:11" ht="20.25" thickBot="1" thickTop="1">
      <c r="A40" s="2"/>
      <c r="B40" s="63"/>
      <c r="C40" s="64"/>
      <c r="D40" s="64"/>
      <c r="E40" s="64"/>
      <c r="F40" s="65"/>
      <c r="G40" s="65"/>
      <c r="H40" s="39"/>
      <c r="I40" s="37"/>
      <c r="J40" s="37"/>
      <c r="K40" s="2"/>
    </row>
    <row r="41" spans="1:11" ht="20.25" thickBot="1" thickTop="1">
      <c r="A41" s="2"/>
      <c r="B41" s="63"/>
      <c r="C41" s="64"/>
      <c r="D41" s="64"/>
      <c r="E41" s="64"/>
      <c r="F41" s="65"/>
      <c r="G41" s="65"/>
      <c r="H41" s="39"/>
      <c r="I41" s="37"/>
      <c r="J41" s="37"/>
      <c r="K41" s="2"/>
    </row>
    <row r="42" spans="1:11" ht="18.75">
      <c r="A42" s="2"/>
      <c r="B42" s="57" t="s">
        <v>40</v>
      </c>
      <c r="C42" s="57" t="s">
        <v>41</v>
      </c>
      <c r="D42" s="57" t="s">
        <v>42</v>
      </c>
      <c r="E42" s="58"/>
      <c r="F42" s="48"/>
      <c r="G42" s="48"/>
      <c r="H42" s="37"/>
      <c r="I42" s="39"/>
      <c r="J42" s="39"/>
      <c r="K42" s="3"/>
    </row>
    <row r="43" spans="1:11" ht="18.75">
      <c r="A43" s="2"/>
      <c r="B43" s="57"/>
      <c r="C43" s="57"/>
      <c r="D43" s="57"/>
      <c r="E43" s="57"/>
      <c r="F43" s="27"/>
      <c r="G43" s="27"/>
      <c r="H43" s="37"/>
      <c r="I43" s="39"/>
      <c r="J43" s="39"/>
      <c r="K43" s="3"/>
    </row>
    <row r="44" spans="1:11" ht="18.75">
      <c r="A44" s="2"/>
      <c r="B44" s="59" t="s">
        <v>43</v>
      </c>
      <c r="C44" s="59" t="s">
        <v>41</v>
      </c>
      <c r="D44" s="59" t="s">
        <v>44</v>
      </c>
      <c r="E44" s="60"/>
      <c r="F44" s="32"/>
      <c r="G44" s="32"/>
      <c r="H44" s="37"/>
      <c r="I44" s="39"/>
      <c r="J44" s="39"/>
      <c r="K44" s="3"/>
    </row>
    <row r="45" spans="1:11" ht="18.75">
      <c r="A45" s="2"/>
      <c r="B45" s="59"/>
      <c r="C45" s="59"/>
      <c r="D45" s="59"/>
      <c r="E45" s="59"/>
      <c r="F45" s="27"/>
      <c r="G45" s="27"/>
      <c r="H45" s="37"/>
      <c r="I45" s="39"/>
      <c r="J45" s="39"/>
      <c r="K45" s="3"/>
    </row>
    <row r="46" spans="1:12" ht="18.75">
      <c r="A46" s="2"/>
      <c r="B46" s="49" t="s">
        <v>31</v>
      </c>
      <c r="C46" s="37"/>
      <c r="D46" s="39"/>
      <c r="E46" s="21" t="s">
        <v>15</v>
      </c>
      <c r="F46" s="39"/>
      <c r="G46" s="21" t="s">
        <v>15</v>
      </c>
      <c r="H46" s="39"/>
      <c r="I46" s="39"/>
      <c r="J46" s="39"/>
      <c r="K46" s="3"/>
      <c r="L46" s="3"/>
    </row>
    <row r="47" spans="1:12" ht="18.75">
      <c r="A47" s="2"/>
      <c r="B47" s="37"/>
      <c r="C47" s="37"/>
      <c r="D47" s="39"/>
      <c r="E47" s="39"/>
      <c r="F47" s="39"/>
      <c r="G47" s="39"/>
      <c r="H47" s="39"/>
      <c r="I47" s="39"/>
      <c r="J47" s="39"/>
      <c r="K47" s="3"/>
      <c r="L47" s="3"/>
    </row>
    <row r="48" spans="1:12" ht="18.75">
      <c r="A48" s="2"/>
      <c r="B48" s="47"/>
      <c r="C48" s="47"/>
      <c r="D48" s="37"/>
      <c r="E48" s="37"/>
      <c r="F48" s="37"/>
      <c r="G48" s="37"/>
      <c r="H48" s="37"/>
      <c r="I48" s="37"/>
      <c r="J48" s="37"/>
      <c r="K48" s="2"/>
      <c r="L48" s="2"/>
    </row>
    <row r="49" spans="1:12" ht="18.75">
      <c r="A49" s="2"/>
      <c r="B49" s="21"/>
      <c r="C49" s="21"/>
      <c r="D49" s="21"/>
      <c r="E49" s="21"/>
      <c r="F49" s="21"/>
      <c r="G49" s="54" t="s">
        <v>51</v>
      </c>
      <c r="H49" s="54"/>
      <c r="I49" s="54"/>
      <c r="J49" s="54"/>
      <c r="K49" s="2"/>
      <c r="L49" s="2"/>
    </row>
    <row r="50" spans="1:12" ht="18.75">
      <c r="A50" s="2"/>
      <c r="B50" s="54"/>
      <c r="C50" s="54"/>
      <c r="D50" s="54"/>
      <c r="E50" s="54"/>
      <c r="F50" s="54"/>
      <c r="G50" s="37"/>
      <c r="H50" s="37"/>
      <c r="I50" s="37"/>
      <c r="J50" s="37"/>
      <c r="K50" s="2"/>
      <c r="L50" s="2"/>
    </row>
    <row r="53" spans="2:4" ht="15">
      <c r="B53" s="55"/>
      <c r="C53" s="55"/>
      <c r="D53" s="55"/>
    </row>
    <row r="57" spans="2:11" ht="18.75">
      <c r="B57" s="16"/>
      <c r="C57" s="17"/>
      <c r="D57" s="5"/>
      <c r="E57" s="18"/>
      <c r="K57" s="19"/>
    </row>
    <row r="58" spans="2:5" ht="15">
      <c r="B58" s="5"/>
      <c r="C58" s="18"/>
      <c r="D58" s="2"/>
      <c r="E58" s="18"/>
    </row>
    <row r="59" spans="2:5" ht="15">
      <c r="B59" s="18"/>
      <c r="C59" s="18"/>
      <c r="D59" s="18"/>
      <c r="E59" s="18"/>
    </row>
    <row r="60" spans="2:5" ht="15">
      <c r="B60" s="18"/>
      <c r="C60" s="18"/>
      <c r="D60" s="18"/>
      <c r="E60" s="18"/>
    </row>
    <row r="61" spans="2:5" ht="15">
      <c r="B61" s="18"/>
      <c r="C61" s="18"/>
      <c r="D61" s="18"/>
      <c r="E61" s="18"/>
    </row>
    <row r="64" spans="2:7" ht="18.75">
      <c r="B64" s="56" t="s">
        <v>45</v>
      </c>
      <c r="C64" s="56"/>
      <c r="D64" s="56"/>
      <c r="E64" s="56"/>
      <c r="F64" s="56"/>
      <c r="G64" s="10"/>
    </row>
    <row r="65" spans="2:7" ht="18.75">
      <c r="B65" s="56" t="s">
        <v>46</v>
      </c>
      <c r="C65" s="56"/>
      <c r="D65" s="56"/>
      <c r="E65" s="56"/>
      <c r="F65" s="56"/>
      <c r="G65" s="56"/>
    </row>
    <row r="66" spans="2:7" ht="18.75">
      <c r="B66" s="20" t="s">
        <v>53</v>
      </c>
      <c r="C66" s="20"/>
      <c r="D66" s="20" t="s">
        <v>52</v>
      </c>
      <c r="E66" s="20"/>
      <c r="F66" s="20"/>
      <c r="G66" s="10"/>
    </row>
    <row r="67" spans="2:6" ht="15">
      <c r="B67" s="22"/>
      <c r="C67" s="22"/>
      <c r="D67" s="22"/>
      <c r="E67" s="22"/>
      <c r="F67" s="22"/>
    </row>
    <row r="73" ht="18.75">
      <c r="B73" s="20"/>
    </row>
    <row r="74" ht="15">
      <c r="K74" t="s">
        <v>47</v>
      </c>
    </row>
    <row r="75" ht="18.75">
      <c r="K75" s="1" t="s">
        <v>48</v>
      </c>
    </row>
  </sheetData>
  <sheetProtection/>
  <mergeCells count="37">
    <mergeCell ref="B4:C4"/>
    <mergeCell ref="B6:B7"/>
    <mergeCell ref="C6:C7"/>
    <mergeCell ref="D6:D7"/>
    <mergeCell ref="E6:E7"/>
    <mergeCell ref="F6:F7"/>
    <mergeCell ref="G6:G7"/>
    <mergeCell ref="H6:H7"/>
    <mergeCell ref="G14:J14"/>
    <mergeCell ref="B18:G18"/>
    <mergeCell ref="K20:L20"/>
    <mergeCell ref="G31:J31"/>
    <mergeCell ref="B35:G35"/>
    <mergeCell ref="B37:B41"/>
    <mergeCell ref="C37:C41"/>
    <mergeCell ref="D37:D41"/>
    <mergeCell ref="E37:E41"/>
    <mergeCell ref="F37:F41"/>
    <mergeCell ref="G37:G41"/>
    <mergeCell ref="B20:B21"/>
    <mergeCell ref="C20:D20"/>
    <mergeCell ref="E20:F20"/>
    <mergeCell ref="G20:H20"/>
    <mergeCell ref="I20:J20"/>
    <mergeCell ref="B42:B43"/>
    <mergeCell ref="C42:C43"/>
    <mergeCell ref="D42:D43"/>
    <mergeCell ref="E42:E43"/>
    <mergeCell ref="B44:B45"/>
    <mergeCell ref="C44:C45"/>
    <mergeCell ref="D44:D45"/>
    <mergeCell ref="E44:E45"/>
    <mergeCell ref="G49:J49"/>
    <mergeCell ref="B50:F50"/>
    <mergeCell ref="B53:D53"/>
    <mergeCell ref="B64:F64"/>
    <mergeCell ref="B65:G6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LibreOffice/4.4.7.2$Windows_x86 LibreOffice_project/f3153a8b245191196a4b6b9abd1d0da16eead600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Sienkiewicz</dc:creator>
  <cp:keywords/>
  <dc:description/>
  <cp:lastModifiedBy>ksienkiewicz</cp:lastModifiedBy>
  <cp:lastPrinted>2020-11-25T07:53:26Z</cp:lastPrinted>
  <dcterms:created xsi:type="dcterms:W3CDTF">2006-09-22T13:37:51Z</dcterms:created>
  <dcterms:modified xsi:type="dcterms:W3CDTF">2020-11-25T10:41:06Z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